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OLM_2016\Courses\GSP_570\Learning Modules\06 GLMs\"/>
    </mc:Choice>
  </mc:AlternateContent>
  <bookViews>
    <workbookView xWindow="0" yWindow="0" windowWidth="24615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</calcChain>
</file>

<file path=xl/sharedStrings.xml><?xml version="1.0" encoding="utf-8"?>
<sst xmlns="http://schemas.openxmlformats.org/spreadsheetml/2006/main" count="9" uniqueCount="9">
  <si>
    <t>exp(x+noise)</t>
  </si>
  <si>
    <t>x+noise</t>
  </si>
  <si>
    <t>exp</t>
  </si>
  <si>
    <t>rand</t>
  </si>
  <si>
    <t>x</t>
  </si>
  <si>
    <t>exp(x)+noise</t>
  </si>
  <si>
    <t>ln(exp(x+noise))</t>
  </si>
  <si>
    <t>y'</t>
  </si>
  <si>
    <t>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</si>
</sst>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5" x14ac:dyDescent="0.25"/>
  <cols>
    <col min="5" max="5" width="13.5703125" customWidth="1"/>
    <col min="8" max="8" width="13.140625" customWidth="1"/>
    <col min="9" max="9" width="17.5703125" customWidth="1"/>
  </cols>
  <sheetData>
    <row r="1" spans="1:9" x14ac:dyDescent="0.25">
      <c r="A1" t="s">
        <v>4</v>
      </c>
      <c r="B1" t="s">
        <v>3</v>
      </c>
      <c r="C1" t="s">
        <v>2</v>
      </c>
      <c r="D1" t="s">
        <v>1</v>
      </c>
      <c r="E1" t="s">
        <v>0</v>
      </c>
      <c r="F1" t="s">
        <v>7</v>
      </c>
      <c r="G1" t="s">
        <v>8</v>
      </c>
      <c r="H1" t="s">
        <v>5</v>
      </c>
      <c r="I1" t="s">
        <v>6</v>
      </c>
    </row>
    <row r="2" spans="1:9" x14ac:dyDescent="0.25">
      <c r="A2">
        <v>0</v>
      </c>
      <c r="B2">
        <f t="shared" ref="B2:B20" ca="1" si="0">RAND()</f>
        <v>0.47929615662452374</v>
      </c>
      <c r="C2">
        <f t="shared" ref="C2:C20" si="1">EXP(A2)</f>
        <v>1</v>
      </c>
    </row>
    <row r="3" spans="1:9" x14ac:dyDescent="0.25">
      <c r="A3">
        <v>0.2</v>
      </c>
      <c r="B3">
        <f t="shared" ca="1" si="0"/>
        <v>0.54493773033349313</v>
      </c>
      <c r="C3">
        <f t="shared" si="1"/>
        <v>1.2214027581601699</v>
      </c>
    </row>
    <row r="4" spans="1:9" x14ac:dyDescent="0.25">
      <c r="A4">
        <v>0.4</v>
      </c>
      <c r="B4">
        <f t="shared" ca="1" si="0"/>
        <v>0.97117085917234225</v>
      </c>
      <c r="C4">
        <f t="shared" si="1"/>
        <v>1.4918246976412703</v>
      </c>
    </row>
    <row r="5" spans="1:9" x14ac:dyDescent="0.25">
      <c r="A5">
        <v>0.6</v>
      </c>
      <c r="B5">
        <f t="shared" ca="1" si="0"/>
        <v>0.26945297290926373</v>
      </c>
      <c r="C5">
        <f t="shared" si="1"/>
        <v>1.8221188003905089</v>
      </c>
    </row>
    <row r="6" spans="1:9" x14ac:dyDescent="0.25">
      <c r="A6">
        <v>0.8</v>
      </c>
      <c r="B6">
        <f t="shared" ca="1" si="0"/>
        <v>0.41334484931183246</v>
      </c>
      <c r="C6">
        <f t="shared" si="1"/>
        <v>2.2255409284924679</v>
      </c>
    </row>
    <row r="7" spans="1:9" x14ac:dyDescent="0.25">
      <c r="A7">
        <v>1</v>
      </c>
      <c r="B7">
        <f t="shared" ca="1" si="0"/>
        <v>0.73189854506904528</v>
      </c>
      <c r="C7">
        <f t="shared" si="1"/>
        <v>2.7182818284590451</v>
      </c>
    </row>
    <row r="8" spans="1:9" x14ac:dyDescent="0.25">
      <c r="A8">
        <v>1.2</v>
      </c>
      <c r="B8">
        <f t="shared" ca="1" si="0"/>
        <v>0.3034404535102514</v>
      </c>
      <c r="C8">
        <f t="shared" si="1"/>
        <v>3.3201169227365472</v>
      </c>
    </row>
    <row r="9" spans="1:9" x14ac:dyDescent="0.25">
      <c r="A9">
        <v>1.4</v>
      </c>
      <c r="B9">
        <f t="shared" ca="1" si="0"/>
        <v>0.58374210166660911</v>
      </c>
      <c r="C9">
        <f t="shared" si="1"/>
        <v>4.0551999668446745</v>
      </c>
    </row>
    <row r="10" spans="1:9" x14ac:dyDescent="0.25">
      <c r="A10">
        <v>1.6</v>
      </c>
      <c r="B10">
        <f t="shared" ca="1" si="0"/>
        <v>0.86182516268877363</v>
      </c>
      <c r="C10">
        <f t="shared" si="1"/>
        <v>4.9530324243951149</v>
      </c>
    </row>
    <row r="11" spans="1:9" x14ac:dyDescent="0.25">
      <c r="A11">
        <v>1.8</v>
      </c>
      <c r="B11">
        <f t="shared" ca="1" si="0"/>
        <v>0.80935132490377382</v>
      </c>
      <c r="C11">
        <f t="shared" si="1"/>
        <v>6.0496474644129465</v>
      </c>
    </row>
    <row r="12" spans="1:9" x14ac:dyDescent="0.25">
      <c r="A12">
        <v>2</v>
      </c>
      <c r="B12">
        <f t="shared" ca="1" si="0"/>
        <v>0.81602245962507713</v>
      </c>
      <c r="C12">
        <f t="shared" si="1"/>
        <v>7.3890560989306504</v>
      </c>
    </row>
    <row r="13" spans="1:9" x14ac:dyDescent="0.25">
      <c r="A13">
        <v>2.2000000000000002</v>
      </c>
      <c r="B13">
        <f t="shared" ca="1" si="0"/>
        <v>0.81827890786881508</v>
      </c>
      <c r="C13">
        <f t="shared" si="1"/>
        <v>9.025013499434122</v>
      </c>
    </row>
    <row r="14" spans="1:9" x14ac:dyDescent="0.25">
      <c r="A14">
        <v>2.4</v>
      </c>
      <c r="B14">
        <f t="shared" ca="1" si="0"/>
        <v>0.2265072097420342</v>
      </c>
      <c r="C14">
        <f t="shared" si="1"/>
        <v>11.023176380641601</v>
      </c>
    </row>
    <row r="15" spans="1:9" x14ac:dyDescent="0.25">
      <c r="A15">
        <v>2.6</v>
      </c>
      <c r="B15">
        <f t="shared" ca="1" si="0"/>
        <v>0.80437384983400539</v>
      </c>
      <c r="C15">
        <f t="shared" si="1"/>
        <v>13.463738035001692</v>
      </c>
    </row>
    <row r="16" spans="1:9" x14ac:dyDescent="0.25">
      <c r="A16">
        <v>2.8</v>
      </c>
      <c r="B16">
        <f t="shared" ca="1" si="0"/>
        <v>0.8470400563132694</v>
      </c>
      <c r="C16">
        <f t="shared" si="1"/>
        <v>16.444646771097048</v>
      </c>
    </row>
    <row r="17" spans="1:3" x14ac:dyDescent="0.25">
      <c r="A17">
        <v>3</v>
      </c>
      <c r="B17">
        <f t="shared" ca="1" si="0"/>
        <v>0.9804321876941704</v>
      </c>
      <c r="C17">
        <f t="shared" si="1"/>
        <v>20.085536923187668</v>
      </c>
    </row>
    <row r="18" spans="1:3" x14ac:dyDescent="0.25">
      <c r="A18">
        <v>3.2</v>
      </c>
      <c r="B18">
        <f t="shared" ca="1" si="0"/>
        <v>0.94607980837981909</v>
      </c>
      <c r="C18">
        <f t="shared" si="1"/>
        <v>24.532530197109352</v>
      </c>
    </row>
    <row r="19" spans="1:3" x14ac:dyDescent="0.25">
      <c r="A19">
        <v>3.4</v>
      </c>
      <c r="B19">
        <f t="shared" ca="1" si="0"/>
        <v>4.4789583769567654E-2</v>
      </c>
      <c r="C19">
        <f t="shared" si="1"/>
        <v>29.964100047397011</v>
      </c>
    </row>
    <row r="20" spans="1:3" x14ac:dyDescent="0.25">
      <c r="A20">
        <v>3.6</v>
      </c>
      <c r="B20">
        <f t="shared" ca="1" si="0"/>
        <v>0.1697694641669365</v>
      </c>
      <c r="C20">
        <f t="shared" si="1"/>
        <v>36.598234443677988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jg2345</dc:creator>
  <cp:lastModifiedBy>jg2345</cp:lastModifiedBy>
  <dcterms:created xsi:type="dcterms:W3CDTF">2017-02-17T17:53:52Z</dcterms:created>
  <dcterms:modified xsi:type="dcterms:W3CDTF">2017-02-20T16:48:31Z</dcterms:modified>
</cp:coreProperties>
</file>